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firstSheet="0" activeTab="0"/>
  </bookViews>
  <sheets>
    <sheet name="begroting " sheetId="1" r:id="rId1"/>
  </sheets>
  <definedNames>
    <definedName name="_xlnm.Print_Area" localSheetId="0">'begroting '!$A$1:$C$87</definedName>
  </definedNames>
  <calcPr fullCalcOnLoad="1"/>
</workbook>
</file>

<file path=xl/sharedStrings.xml><?xml version="1.0" encoding="utf-8"?>
<sst xmlns="http://schemas.openxmlformats.org/spreadsheetml/2006/main" count="67" uniqueCount="64">
  <si>
    <t>UITGAVEN</t>
  </si>
  <si>
    <t>TOTAAL HUISVESTINGSKOSTEN</t>
  </si>
  <si>
    <t>TOTAAL PERSONEELSKOSTEN</t>
  </si>
  <si>
    <t>ORGANISATIEKOSTEN *</t>
  </si>
  <si>
    <t>TOTAAL ORGANISATIEKOSTEN</t>
  </si>
  <si>
    <t>Batig saldo</t>
  </si>
  <si>
    <t>TOTAAL</t>
  </si>
  <si>
    <t>INKOMSTEN</t>
  </si>
  <si>
    <t>Subsidies: a. gemeente</t>
  </si>
  <si>
    <t xml:space="preserve">           d. overige</t>
  </si>
  <si>
    <t>Nadelig saldo</t>
  </si>
  <si>
    <t xml:space="preserve">   investeringen</t>
  </si>
  <si>
    <t xml:space="preserve">   terreinen</t>
  </si>
  <si>
    <t>a. salarissen en vakantiegeld</t>
  </si>
  <si>
    <t>b. wettelijke sociale lasten</t>
  </si>
  <si>
    <t>c. vrijwillige sociale voorzieningen</t>
  </si>
  <si>
    <t>d. pensioenvoorzieningen</t>
  </si>
  <si>
    <t>b. bureaukosten</t>
  </si>
  <si>
    <t>d. rente/bankkosten</t>
  </si>
  <si>
    <t>e. administratiekosten</t>
  </si>
  <si>
    <t>g. overige bureau-/organisatiekosten</t>
  </si>
  <si>
    <t>h. representatiekosten</t>
  </si>
  <si>
    <t>i. bestuurskosten</t>
  </si>
  <si>
    <t>j. accountantskosten</t>
  </si>
  <si>
    <t>opgegeven via specificatie)</t>
  </si>
  <si>
    <t>Giften en schenkingen</t>
  </si>
  <si>
    <t>Overige inkomsten, te weten:</t>
  </si>
  <si>
    <t>a. eigen bijdragen, zoals opgegeven bij</t>
  </si>
  <si>
    <t xml:space="preserve">   specificatie</t>
  </si>
  <si>
    <t>Inkomsten in verband met bijzondere</t>
  </si>
  <si>
    <t>activiteiten</t>
  </si>
  <si>
    <r>
      <t>TOTAAL ACTIVITEITENKOSTEN</t>
    </r>
    <r>
      <rPr>
        <sz val="10"/>
        <rFont val="Arial"/>
        <family val="2"/>
      </rPr>
      <t xml:space="preserve"> (zoals</t>
    </r>
  </si>
  <si>
    <t>Afschrijving gebouweninrichting ( met specificatie)</t>
  </si>
  <si>
    <t>a. rente van geldleningen in verband met</t>
  </si>
  <si>
    <t>b. betaalde huren</t>
  </si>
  <si>
    <t>c. verzekering en belastingen gebouwen en</t>
  </si>
  <si>
    <t>d. onderhoud gebouwen en terreinen</t>
  </si>
  <si>
    <t>e. kosten verlichting, verwarming en water</t>
  </si>
  <si>
    <t>f. schoonmaakkosten</t>
  </si>
  <si>
    <t>g. kleine inventarisaanschaffingen</t>
  </si>
  <si>
    <t>c. drukwerk</t>
  </si>
  <si>
    <t>f. kosten</t>
  </si>
  <si>
    <t>k. bijdragen lidmaatschappen</t>
  </si>
  <si>
    <t>l. vervoers-, reis- en verblijfkosten</t>
  </si>
  <si>
    <t>m. documentatie en vakliteratuur</t>
  </si>
  <si>
    <t>n. reserveringen</t>
  </si>
  <si>
    <t xml:space="preserve"> * Wilt u een afzonderlijke bijlage toevoegen ter verduidelijking van deze punten</t>
  </si>
  <si>
    <t>**Wilt u een specificatie van de berekening van de personeelslasten bijvoegen?</t>
  </si>
  <si>
    <t>e. overige personeelskosten *</t>
  </si>
  <si>
    <t>h. overige huisvestingskosten *</t>
  </si>
  <si>
    <t>PERSONEELSKOSTEN **</t>
  </si>
  <si>
    <t>a. afschrijving kantoormachines (10 jaar) *</t>
  </si>
  <si>
    <t>Contributies: a.leden</t>
  </si>
  <si>
    <t xml:space="preserve">           b. Provincie/Rijk</t>
  </si>
  <si>
    <t>Rentes (structurele)</t>
  </si>
  <si>
    <t>Incidentele inkomsten</t>
  </si>
  <si>
    <t>Overige</t>
  </si>
  <si>
    <t>Beschikt u over eigendom, reserves of vermogen</t>
  </si>
  <si>
    <t>Ontvangen erfstellingen, legaten, schenkingen</t>
  </si>
  <si>
    <t>Begrotingscijfers</t>
  </si>
  <si>
    <t xml:space="preserve"> Opmerkingen </t>
  </si>
  <si>
    <t xml:space="preserve"> </t>
  </si>
  <si>
    <r>
      <t xml:space="preserve">Begroting </t>
    </r>
    <r>
      <rPr>
        <b/>
        <sz val="10"/>
        <rFont val="Arial"/>
        <family val="2"/>
      </rPr>
      <t>Jaartal invullen</t>
    </r>
  </si>
  <si>
    <t>Subsidiejaar:….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</si>
</sst>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€&quot;\ #,##0.00_-"/>
  </numFmts>
  <fonts count="4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87"/>
  <sheetViews>
    <sheetView showGridLines="0" tabSelected="1" zoomScalePageLayoutView="0" workbookViewId="0" topLeftCell="A1">
      <selection activeCell="E53" sqref="E53"/>
    </sheetView>
  </sheetViews>
  <sheetFormatPr defaultColWidth="9.796875" defaultRowHeight="15"/>
  <cols>
    <col min="1" max="1" width="34" style="2" customWidth="1"/>
    <col min="2" max="2" width="13.59765625" style="2" customWidth="1"/>
    <col min="3" max="3" width="19.796875" style="2" customWidth="1"/>
    <col min="4" max="16384" width="9.796875" style="2" customWidth="1"/>
  </cols>
  <sheetData>
    <row r="1" spans="1:3" ht="12.75">
      <c r="A1" s="23"/>
      <c r="B1" s="1"/>
      <c r="C1" s="1"/>
    </row>
    <row r="2" spans="1:3" ht="12.75">
      <c r="A2" s="24" t="s">
        <v>62</v>
      </c>
      <c r="B2" s="51" t="s">
        <v>59</v>
      </c>
      <c r="C2" s="52" t="s">
        <v>60</v>
      </c>
    </row>
    <row r="3" spans="1:3" ht="12.75">
      <c r="A3" s="6" t="s">
        <v>0</v>
      </c>
      <c r="B3" s="7" t="s">
        <v>63</v>
      </c>
      <c r="C3" s="52" t="s">
        <v>61</v>
      </c>
    </row>
    <row r="4" spans="1:3" ht="12.75">
      <c r="A4" s="8"/>
      <c r="B4" s="9"/>
      <c r="C4" s="9"/>
    </row>
    <row r="5" spans="1:3" ht="12.75">
      <c r="A5" s="10"/>
      <c r="B5" s="5"/>
      <c r="C5" s="5"/>
    </row>
    <row r="6" spans="1:3" ht="12.75">
      <c r="A6" s="24" t="s">
        <v>32</v>
      </c>
      <c r="B6" s="5"/>
      <c r="C6" s="5"/>
    </row>
    <row r="7" spans="1:3" ht="12.75">
      <c r="A7" s="24" t="s">
        <v>33</v>
      </c>
      <c r="B7" s="5"/>
      <c r="C7" s="5"/>
    </row>
    <row r="8" spans="1:3" ht="12.75">
      <c r="A8" s="11" t="s">
        <v>11</v>
      </c>
      <c r="B8" s="9"/>
      <c r="C8" s="9"/>
    </row>
    <row r="9" spans="1:3" ht="12.75">
      <c r="A9" s="25" t="s">
        <v>34</v>
      </c>
      <c r="B9" s="9"/>
      <c r="C9" s="9"/>
    </row>
    <row r="10" spans="1:3" ht="12.75">
      <c r="A10" s="24" t="s">
        <v>35</v>
      </c>
      <c r="B10" s="5"/>
      <c r="C10" s="5"/>
    </row>
    <row r="11" spans="1:3" ht="12.75">
      <c r="A11" s="11" t="s">
        <v>12</v>
      </c>
      <c r="B11" s="9"/>
      <c r="C11" s="9"/>
    </row>
    <row r="12" spans="1:3" ht="12.75">
      <c r="A12" s="25" t="s">
        <v>36</v>
      </c>
      <c r="B12" s="9"/>
      <c r="C12" s="9"/>
    </row>
    <row r="13" spans="1:3" ht="12.75">
      <c r="A13" s="25" t="s">
        <v>37</v>
      </c>
      <c r="B13" s="9"/>
      <c r="C13" s="9"/>
    </row>
    <row r="14" spans="1:3" ht="12.75">
      <c r="A14" s="25" t="s">
        <v>38</v>
      </c>
      <c r="B14" s="9"/>
      <c r="C14" s="9"/>
    </row>
    <row r="15" spans="1:3" ht="12.75">
      <c r="A15" s="25" t="s">
        <v>39</v>
      </c>
      <c r="B15" s="9"/>
      <c r="C15" s="9"/>
    </row>
    <row r="16" spans="1:3" ht="12.75">
      <c r="A16" s="25" t="s">
        <v>49</v>
      </c>
      <c r="B16" s="9"/>
      <c r="C16" s="9"/>
    </row>
    <row r="17" spans="1:3" s="16" customFormat="1" ht="12.75">
      <c r="A17" s="14"/>
      <c r="B17" s="15"/>
      <c r="C17" s="15"/>
    </row>
    <row r="18" spans="1:3" s="19" customFormat="1" ht="12.75">
      <c r="A18" s="20" t="s">
        <v>1</v>
      </c>
      <c r="B18" s="29">
        <f>SUM(B5:B17)</f>
        <v>0</v>
      </c>
      <c r="C18" s="17"/>
    </row>
    <row r="19" spans="1:3" ht="12.75">
      <c r="A19" s="10"/>
      <c r="B19" s="5"/>
      <c r="C19" s="5"/>
    </row>
    <row r="20" spans="1:3" ht="12.75">
      <c r="A20" s="24" t="s">
        <v>50</v>
      </c>
      <c r="B20" s="5"/>
      <c r="C20" s="5"/>
    </row>
    <row r="21" spans="1:3" ht="12.75">
      <c r="A21" s="11" t="s">
        <v>13</v>
      </c>
      <c r="B21" s="9"/>
      <c r="C21" s="9"/>
    </row>
    <row r="22" spans="1:3" ht="12.75">
      <c r="A22" s="11" t="s">
        <v>14</v>
      </c>
      <c r="B22" s="9"/>
      <c r="C22" s="9"/>
    </row>
    <row r="23" spans="1:3" ht="12.75">
      <c r="A23" s="11" t="s">
        <v>15</v>
      </c>
      <c r="B23" s="9"/>
      <c r="C23" s="9"/>
    </row>
    <row r="24" spans="1:3" ht="12.75">
      <c r="A24" s="11" t="s">
        <v>16</v>
      </c>
      <c r="B24" s="9"/>
      <c r="C24" s="9"/>
    </row>
    <row r="25" spans="1:3" ht="12.75">
      <c r="A25" s="25" t="s">
        <v>48</v>
      </c>
      <c r="B25" s="9"/>
      <c r="C25" s="9"/>
    </row>
    <row r="26" spans="1:3" s="16" customFormat="1" ht="12.75">
      <c r="A26" s="14"/>
      <c r="B26" s="15"/>
      <c r="C26" s="15"/>
    </row>
    <row r="27" spans="1:3" s="19" customFormat="1" ht="12.75">
      <c r="A27" s="20" t="s">
        <v>2</v>
      </c>
      <c r="B27" s="29">
        <f>SUM(B19:B25)</f>
        <v>0</v>
      </c>
      <c r="C27" s="17"/>
    </row>
    <row r="28" spans="1:3" ht="12.75">
      <c r="A28" s="10"/>
      <c r="B28" s="5"/>
      <c r="C28" s="5"/>
    </row>
    <row r="29" spans="1:3" ht="12.75">
      <c r="A29" s="3" t="s">
        <v>3</v>
      </c>
      <c r="B29" s="5"/>
      <c r="C29" s="5"/>
    </row>
    <row r="30" spans="1:3" ht="12.75">
      <c r="A30" s="25" t="s">
        <v>51</v>
      </c>
      <c r="B30" s="9"/>
      <c r="C30" s="9"/>
    </row>
    <row r="31" spans="1:3" ht="12.75">
      <c r="A31" s="11" t="s">
        <v>17</v>
      </c>
      <c r="B31" s="9"/>
      <c r="C31" s="9"/>
    </row>
    <row r="32" spans="1:3" ht="12.75">
      <c r="A32" s="25" t="s">
        <v>40</v>
      </c>
      <c r="B32" s="9"/>
      <c r="C32" s="9"/>
    </row>
    <row r="33" spans="1:3" ht="12.75">
      <c r="A33" s="11" t="s">
        <v>18</v>
      </c>
      <c r="B33" s="9"/>
      <c r="C33" s="9"/>
    </row>
    <row r="34" spans="1:3" ht="12.75">
      <c r="A34" s="11" t="s">
        <v>19</v>
      </c>
      <c r="B34" s="9"/>
      <c r="C34" s="9"/>
    </row>
    <row r="35" spans="1:3" ht="12.75">
      <c r="A35" s="25" t="s">
        <v>41</v>
      </c>
      <c r="B35" s="9"/>
      <c r="C35" s="9"/>
    </row>
    <row r="36" spans="1:3" ht="12.75">
      <c r="A36" s="11" t="s">
        <v>20</v>
      </c>
      <c r="B36" s="9"/>
      <c r="C36" s="9"/>
    </row>
    <row r="37" spans="1:3" ht="12.75">
      <c r="A37" s="11" t="s">
        <v>21</v>
      </c>
      <c r="B37" s="9"/>
      <c r="C37" s="9"/>
    </row>
    <row r="38" spans="1:3" ht="12.75">
      <c r="A38" s="11" t="s">
        <v>22</v>
      </c>
      <c r="B38" s="9"/>
      <c r="C38" s="9"/>
    </row>
    <row r="39" spans="1:3" ht="12.75">
      <c r="A39" s="11" t="s">
        <v>23</v>
      </c>
      <c r="B39" s="9"/>
      <c r="C39" s="9"/>
    </row>
    <row r="40" spans="1:3" ht="12.75">
      <c r="A40" s="25" t="s">
        <v>42</v>
      </c>
      <c r="B40" s="9"/>
      <c r="C40" s="9"/>
    </row>
    <row r="41" spans="1:3" ht="12.75">
      <c r="A41" s="25" t="s">
        <v>43</v>
      </c>
      <c r="B41" s="9"/>
      <c r="C41" s="9"/>
    </row>
    <row r="42" spans="1:3" ht="12.75">
      <c r="A42" s="25" t="s">
        <v>44</v>
      </c>
      <c r="B42" s="9"/>
      <c r="C42" s="9"/>
    </row>
    <row r="43" spans="1:3" ht="12.75">
      <c r="A43" s="25" t="s">
        <v>45</v>
      </c>
      <c r="B43" s="9"/>
      <c r="C43" s="9"/>
    </row>
    <row r="44" spans="1:3" s="16" customFormat="1" ht="12.75">
      <c r="A44" s="14"/>
      <c r="B44" s="15"/>
      <c r="C44" s="15"/>
    </row>
    <row r="45" spans="1:3" s="19" customFormat="1" ht="12.75">
      <c r="A45" s="20" t="s">
        <v>4</v>
      </c>
      <c r="B45" s="29">
        <f>SUM(B28:B43)</f>
        <v>0</v>
      </c>
      <c r="C45" s="17"/>
    </row>
    <row r="46" spans="1:3" ht="12.75">
      <c r="A46" s="10"/>
      <c r="B46" s="5"/>
      <c r="C46" s="5"/>
    </row>
    <row r="47" spans="1:3" ht="12.75">
      <c r="A47" s="22" t="s">
        <v>31</v>
      </c>
      <c r="B47" s="5"/>
      <c r="C47" s="5"/>
    </row>
    <row r="48" spans="1:3" ht="12.75">
      <c r="A48" s="11" t="s">
        <v>24</v>
      </c>
      <c r="B48" s="9"/>
      <c r="C48" s="9"/>
    </row>
    <row r="49" spans="1:3" ht="12.75">
      <c r="A49" s="10"/>
      <c r="B49" s="53"/>
      <c r="C49" s="5"/>
    </row>
    <row r="50" spans="1:3" ht="12.75">
      <c r="A50" s="3" t="s">
        <v>5</v>
      </c>
      <c r="B50" s="54"/>
      <c r="C50" s="5"/>
    </row>
    <row r="51" spans="1:3" ht="12.75">
      <c r="A51" s="8"/>
      <c r="B51" s="55"/>
      <c r="C51" s="9"/>
    </row>
    <row r="52" spans="1:3" s="16" customFormat="1" ht="12.75">
      <c r="A52" s="14"/>
      <c r="B52" s="15"/>
      <c r="C52" s="15"/>
    </row>
    <row r="53" spans="1:3" s="16" customFormat="1" ht="12.75">
      <c r="A53" s="21" t="s">
        <v>6</v>
      </c>
      <c r="B53" s="30">
        <f>SUM(B50,B45,B27,B18)</f>
        <v>0</v>
      </c>
      <c r="C53" s="15"/>
    </row>
    <row r="54" spans="1:3" s="16" customFormat="1" ht="12.75">
      <c r="A54" s="18"/>
      <c r="B54" s="17"/>
      <c r="C54" s="17"/>
    </row>
    <row r="56" ht="12.75">
      <c r="A56" s="4"/>
    </row>
    <row r="57" ht="12.75">
      <c r="A57" s="26" t="s">
        <v>46</v>
      </c>
    </row>
    <row r="58" ht="12.75">
      <c r="A58" s="26" t="s">
        <v>47</v>
      </c>
    </row>
    <row r="60" spans="1:3" ht="12.75">
      <c r="A60" s="31"/>
      <c r="B60" s="32"/>
      <c r="C60" s="33"/>
    </row>
    <row r="61" spans="1:3" ht="12.75">
      <c r="A61" s="34" t="s">
        <v>62</v>
      </c>
      <c r="B61" s="13"/>
      <c r="C61" s="35"/>
    </row>
    <row r="62" spans="1:3" ht="12.75">
      <c r="A62" s="36" t="s">
        <v>7</v>
      </c>
      <c r="B62" s="7"/>
      <c r="C62" s="35"/>
    </row>
    <row r="63" spans="1:3" ht="12.75">
      <c r="A63" s="37"/>
      <c r="B63" s="9" t="s">
        <v>63</v>
      </c>
      <c r="C63" s="38"/>
    </row>
    <row r="64" spans="1:3" ht="12.75">
      <c r="A64" s="39"/>
      <c r="B64" s="5"/>
      <c r="C64" s="40"/>
    </row>
    <row r="65" spans="1:3" ht="12.75">
      <c r="A65" s="41" t="s">
        <v>52</v>
      </c>
      <c r="B65" s="9"/>
      <c r="C65" s="38"/>
    </row>
    <row r="66" spans="1:3" ht="12.75">
      <c r="A66" s="41" t="s">
        <v>25</v>
      </c>
      <c r="B66" s="9"/>
      <c r="C66" s="38"/>
    </row>
    <row r="67" spans="1:3" ht="12.75">
      <c r="A67" s="42" t="s">
        <v>8</v>
      </c>
      <c r="B67" s="9"/>
      <c r="C67" s="38"/>
    </row>
    <row r="68" spans="1:3" ht="12.75">
      <c r="A68" s="41" t="s">
        <v>53</v>
      </c>
      <c r="B68" s="9"/>
      <c r="C68" s="38"/>
    </row>
    <row r="69" spans="1:3" ht="12.75">
      <c r="A69" s="42" t="s">
        <v>9</v>
      </c>
      <c r="B69" s="9"/>
      <c r="C69" s="38"/>
    </row>
    <row r="70" spans="1:3" ht="12.75">
      <c r="A70" s="41" t="s">
        <v>54</v>
      </c>
      <c r="B70" s="9"/>
      <c r="C70" s="38"/>
    </row>
    <row r="71" spans="1:3" ht="12.75">
      <c r="A71" s="43" t="s">
        <v>26</v>
      </c>
      <c r="B71" s="5"/>
      <c r="C71" s="40"/>
    </row>
    <row r="72" spans="1:3" ht="12.75">
      <c r="A72" s="43" t="s">
        <v>27</v>
      </c>
      <c r="B72" s="5"/>
      <c r="C72" s="40"/>
    </row>
    <row r="73" spans="1:3" ht="12.75">
      <c r="A73" s="42" t="s">
        <v>28</v>
      </c>
      <c r="B73" s="9"/>
      <c r="C73" s="38"/>
    </row>
    <row r="74" spans="1:3" ht="12.75">
      <c r="A74" s="43" t="s">
        <v>29</v>
      </c>
      <c r="B74" s="5"/>
      <c r="C74" s="40"/>
    </row>
    <row r="75" spans="1:3" ht="12.75">
      <c r="A75" s="42" t="s">
        <v>30</v>
      </c>
      <c r="B75" s="9"/>
      <c r="C75" s="38"/>
    </row>
    <row r="76" spans="1:3" ht="12.75">
      <c r="A76" s="41" t="s">
        <v>55</v>
      </c>
      <c r="B76" s="9"/>
      <c r="C76" s="38"/>
    </row>
    <row r="77" spans="1:3" ht="12.75">
      <c r="A77" s="34" t="s">
        <v>58</v>
      </c>
      <c r="B77" s="5"/>
      <c r="C77" s="40"/>
    </row>
    <row r="78" spans="1:254" ht="12.75">
      <c r="A78" s="41" t="s">
        <v>57</v>
      </c>
      <c r="B78" s="27"/>
      <c r="C78" s="44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</row>
    <row r="79" spans="1:3" ht="12.75">
      <c r="A79" s="41" t="s">
        <v>56</v>
      </c>
      <c r="B79" s="9"/>
      <c r="C79" s="38"/>
    </row>
    <row r="80" spans="1:3" ht="12.75">
      <c r="A80" s="39"/>
      <c r="B80" s="53"/>
      <c r="C80" s="40"/>
    </row>
    <row r="81" spans="1:3" ht="12.75">
      <c r="A81" s="43" t="s">
        <v>10</v>
      </c>
      <c r="B81" s="54"/>
      <c r="C81" s="40"/>
    </row>
    <row r="82" spans="1:3" ht="12.75">
      <c r="A82" s="37"/>
      <c r="B82" s="55"/>
      <c r="C82" s="38"/>
    </row>
    <row r="83" spans="1:3" s="16" customFormat="1" ht="12.75">
      <c r="A83" s="45"/>
      <c r="B83" s="15"/>
      <c r="C83" s="46"/>
    </row>
    <row r="84" spans="1:3" s="16" customFormat="1" ht="12.75">
      <c r="A84" s="47" t="s">
        <v>6</v>
      </c>
      <c r="B84" s="30">
        <f>SUM(B64:B82)</f>
        <v>0</v>
      </c>
      <c r="C84" s="46"/>
    </row>
    <row r="85" spans="1:3" s="16" customFormat="1" ht="12.75">
      <c r="A85" s="48"/>
      <c r="B85" s="49"/>
      <c r="C85" s="50"/>
    </row>
    <row r="87" ht="12.75">
      <c r="A87" s="12"/>
    </row>
  </sheetData>
  <sheetProtection/>
  <mergeCells count="2">
    <mergeCell ref="B49:B51"/>
    <mergeCell ref="B80:B82"/>
  </mergeCells>
  <printOptions/>
  <pageMargins left="0.5118110236220472" right="0.11811023622047245" top="0.5905511811023623" bottom="0.5905511811023623" header="0.5118110236220472" footer="0.31496062992125984"/>
  <pageSetup horizontalDpi="600" verticalDpi="600" orientation="portrait" paperSize="9" scale="85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Gemeente Rijssen</dc:creator>
  <cp:keywords/>
  <dc:description/>
  <cp:lastModifiedBy>Truus Hulsman - Aaltink</cp:lastModifiedBy>
  <cp:lastPrinted>2017-04-25T07:13:15Z</cp:lastPrinted>
  <dcterms:created xsi:type="dcterms:W3CDTF">2003-03-21T11:50:37Z</dcterms:created>
  <dcterms:modified xsi:type="dcterms:W3CDTF">2019-08-20T09:10:18Z</dcterms:modified>
  <cp:category/>
  <cp:version/>
  <cp:contentType/>
  <cp:contentStatus/>
</cp:coreProperties>
</file>